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6392" windowHeight="5076" activeTab="0"/>
  </bookViews>
  <sheets>
    <sheet name="Draft FCSSIP25 P_Tracker" sheetId="1" r:id="rId1"/>
    <sheet name="Sheet1" sheetId="2" r:id="rId2"/>
  </sheets>
  <definedNames>
    <definedName name="RowTitleRegion1..G1">#REF!</definedName>
    <definedName name="Title1">Schedule[[#Headers],[S/N]]</definedName>
    <definedName name="_xlnm.Print_Titles" localSheetId="0">'Draft FCSSIP25 P_Tracker'!$2:$5</definedName>
  </definedNames>
  <calcPr calcId="152511"/>
  <extLst/>
</workbook>
</file>

<file path=xl/sharedStrings.xml><?xml version="1.0" encoding="utf-8"?>
<sst xmlns="http://schemas.openxmlformats.org/spreadsheetml/2006/main" count="132" uniqueCount="120">
  <si>
    <t>S/N</t>
  </si>
  <si>
    <t>FCSSIP PILLAR</t>
  </si>
  <si>
    <t>SUB-INITIATIVE</t>
  </si>
  <si>
    <t>KPI IN MDAs</t>
  </si>
  <si>
    <t>ACHIEVEMENT</t>
  </si>
  <si>
    <t>Capability Building and Talent Management</t>
  </si>
  <si>
    <t>SMAT-P trainings in the Civil Service – Leverage flexible use of blended learning via multiple channels and delivery models.</t>
  </si>
  <si>
    <t>Initiate on-the-job related learning -  influencing skills and readiness to learn, Learning at work, Writing at work.</t>
  </si>
  <si>
    <t>Develop and launch Open Competition and Free Agent System (OCFAS) – compete for special postings and deployment of “cloud” workforce</t>
  </si>
  <si>
    <t>No. of customised / specialized trainings conducted by your MDA</t>
  </si>
  <si>
    <t>Institutionalize Performance Management System (PMS)</t>
  </si>
  <si>
    <t>Finalize performance measures at the individual and unit levels e.g., KPIs and targets</t>
  </si>
  <si>
    <t>Introduce regular periodic performance appraisals and dialogues e g., multi-source feedback; Introduce a performance monitoring and reporting system.</t>
  </si>
  <si>
    <t>Implement an effective incentive and consequence management system</t>
  </si>
  <si>
    <t>Introduce performance improvement plans that incorporate employee development objectives and management components (career objectives, interests, motivation) in performance plans.</t>
  </si>
  <si>
    <t>Report dashboard metrics across all Ministries at timely intervals</t>
  </si>
  <si>
    <t>No. of staff sensitized on PMS</t>
  </si>
  <si>
    <t>Improve IPPIS-HR</t>
  </si>
  <si>
    <t>Fully deploy core IPPIS modules</t>
  </si>
  <si>
    <t>No. of staff not on IPPIS Platform</t>
  </si>
  <si>
    <t>Institutionalize
Innovation</t>
  </si>
  <si>
    <t>Establish Innovation Division in all MDAs in the Public Service</t>
  </si>
  <si>
    <t>Develop sustainable solutions for innovative service delivery</t>
  </si>
  <si>
    <t>Collaborate with stakeholders to test and deploy innovative solutions.</t>
  </si>
  <si>
    <t>Establishment of functional Innovation Division.       Yes/No</t>
  </si>
  <si>
    <t>No. of Stakeholders participating in the Innovation programme</t>
  </si>
  <si>
    <t xml:space="preserve">Accelerate Delivery of Content Services Platform </t>
  </si>
  <si>
    <t>Creation of official email addresses for all Civil &amp; Public Servants</t>
  </si>
  <si>
    <t xml:space="preserve">Launch Service-wide Professional ICT Staff Skills Upgrade  </t>
  </si>
  <si>
    <t>No. of ICT staff in your MDA</t>
  </si>
  <si>
    <t>No. of ICT staff in your MDA that benefitted from the ICT  skills upgrade</t>
  </si>
  <si>
    <t>No. of staff in your MDA that benefitted from general ICT training</t>
  </si>
  <si>
    <t>Accelerate Digitalization of Content (Enterprise Content Management (ECM)</t>
  </si>
  <si>
    <t>Procurement of ECM  (Digitalisation) software solution and its implementation 
YES or NO</t>
  </si>
  <si>
    <t>Establishment of scanning centre 
YES or NO ?</t>
  </si>
  <si>
    <t>% of files scanned</t>
  </si>
  <si>
    <t>Improve Value Proposition of Civil Servants</t>
  </si>
  <si>
    <t>Accelerate FISH Programme implementation</t>
  </si>
  <si>
    <t>Improve health and safety of civil servants</t>
  </si>
  <si>
    <t>No. of staff trained on work place fire safety drills in your MDA</t>
  </si>
  <si>
    <t>No. of healthy living and safety programmes conducted.</t>
  </si>
  <si>
    <t>Establishment of Occupational Safety and Health (OSH) Desk in your MDA YES or NO</t>
  </si>
  <si>
    <t>No. of staff that participated in the monthly walking / jogging exercise in the third quarter</t>
  </si>
  <si>
    <t>Automate Group Life Assurance Administration</t>
  </si>
  <si>
    <t>NAME OF MDA:</t>
  </si>
  <si>
    <t>DATE:</t>
  </si>
  <si>
    <t>Please Select</t>
  </si>
  <si>
    <t xml:space="preserve">FCSSIP25 Enablers:  </t>
  </si>
  <si>
    <t xml:space="preserve">Application for Annual Leave 
</t>
  </si>
  <si>
    <t>Availability of functional IPPIS Self-Service Centre. 
IF YES, TICK THE FUNCTIONS AS APPROPRIATE BELOW:</t>
  </si>
  <si>
    <t>NntttttttMmmmEy</t>
  </si>
  <si>
    <t>NO. OF OFFICERS ON GL 10-14</t>
  </si>
  <si>
    <t>NO. OF OFFICERS ON GL 
7-9</t>
  </si>
  <si>
    <t>NO. OF OFFICERS ON GL 
15-17</t>
  </si>
  <si>
    <t>NO. OF OFFICERS ON GL 
6-BELOW</t>
  </si>
  <si>
    <t>REMARKS</t>
  </si>
  <si>
    <t>Incorporate FCSSIP25 into capacity building programmes.</t>
  </si>
  <si>
    <t>NO. OF DEPARTMENTS</t>
  </si>
  <si>
    <t>No. of Capacity Building Programmes that featured a session on FCSSIP25</t>
  </si>
  <si>
    <t>No. of positions filled through competitive process for projects / programmes / specialized desks
(Attach evidence)</t>
  </si>
  <si>
    <t>If Yes, Please tick locations as appropriate</t>
  </si>
  <si>
    <t>Total No. of FCSSIP25 banners with Core Values displayed</t>
  </si>
  <si>
    <t>Was the Culture Change video being played at events/meetings organised by your MDA during  the reporting period ?</t>
  </si>
  <si>
    <r>
      <t xml:space="preserve">Did your MDA download the culture change video from OHCSF website ? </t>
    </r>
    <r>
      <rPr>
        <b/>
        <sz val="11"/>
        <rFont val="Century Gothic"/>
        <family val="2"/>
        <scheme val="minor"/>
      </rPr>
      <t xml:space="preserve">https://ohcsf.gov.ng </t>
    </r>
  </si>
  <si>
    <t>No. of staff that participated in SMAT-P Training according to Grade levels in your MDA 
(No. allocated vis-à-vis No. Utilised)</t>
  </si>
  <si>
    <t xml:space="preserve">GL.15-17=
GL.10-14=
</t>
  </si>
  <si>
    <t xml:space="preserve">No. of  Staff trained on IPPIS-HR Self Service
</t>
  </si>
  <si>
    <t>Was the initiator of the innovation rewarded?
YES OR NO
(If yes, attach evidence)</t>
  </si>
  <si>
    <t>No. of staff with functional official email addresses created in your MDA</t>
  </si>
  <si>
    <t xml:space="preserve">Culture Change and Change Management
</t>
  </si>
  <si>
    <t xml:space="preserve">Do you have FCSSIP25 banners with Core Values displayed at strategic locations in your MDA ?
Yes or No
</t>
  </si>
  <si>
    <t xml:space="preserve">Suspension of Salary
</t>
  </si>
  <si>
    <t xml:space="preserve">Processing of Allowances and Deductions
</t>
  </si>
  <si>
    <t xml:space="preserve">Change of Bank Accounts
</t>
  </si>
  <si>
    <t xml:space="preserve">Change of PFA records
</t>
  </si>
  <si>
    <t xml:space="preserve">Printing of Payslips
</t>
  </si>
  <si>
    <t xml:space="preserve">Incident Reporting
</t>
  </si>
  <si>
    <t xml:space="preserve">Placing of Grades and Steps
</t>
  </si>
  <si>
    <t>Improve non-monetary incentives</t>
  </si>
  <si>
    <t>No. of Departments that have incentivized officers following outstanding performance (Attach Evidence)</t>
  </si>
  <si>
    <t>Automation of Performamce Management System by MDA 
YES     or    NO</t>
  </si>
  <si>
    <t xml:space="preserve"> No. of Departments with regular dialogues on PMS</t>
  </si>
  <si>
    <t xml:space="preserve">Availability of a  performance reporting Plan in your MDA?  </t>
  </si>
  <si>
    <t>No. of Departments that have performance Contracts with staff
(Attach Evidence)</t>
  </si>
  <si>
    <t>https://bit.ly/Fcssip25</t>
  </si>
  <si>
    <t>TOTAL STAFF STRENGTH</t>
  </si>
  <si>
    <t>Introduce induction training for political appointees – DG/ CEOs, Special Advisers/Assistants</t>
  </si>
  <si>
    <t xml:space="preserve">No. of Innovative ideas originating from MDA </t>
  </si>
  <si>
    <t>No. of these innovative ideas implemented in your MDA</t>
  </si>
  <si>
    <t>No. of Application Forwarded For housing Loan</t>
  </si>
  <si>
    <t>Launch the Federal Public Service Entrepreneurship Programme (FPSEP) two core training components</t>
  </si>
  <si>
    <t>No. of prospective retirees trained</t>
  </si>
  <si>
    <t>No. of capacity building carried out in the reporting quarter</t>
  </si>
  <si>
    <t>No. of Departments with completed functional starndard operating procedures (SOPs)</t>
  </si>
  <si>
    <t>No. of officers that received awards in your MDA</t>
  </si>
  <si>
    <t>No. of officers given non-monetary incentives</t>
  </si>
  <si>
    <t xml:space="preserve">FEDERAL CIVIL SERVICE STRATEGY AND IMPLEMENTATION PLAN 2021- 2025 (FCSSIP25) PERFORMANCE
 TRACKING TEMPLATE FOR PERMANENT SECRETARIES 
</t>
  </si>
  <si>
    <t>No</t>
  </si>
  <si>
    <t>No. of DG/ CEOs, Special Advisers/Assistants that attended induction training (ASCON)  in the reporting period</t>
  </si>
  <si>
    <t>No. of times in contact with LEAD-P Officers</t>
  </si>
  <si>
    <t>Composition of PMS Core Teams in the MDA (please provide details of Team members)</t>
  </si>
  <si>
    <t>No. of Officers assigned KRAs with Job Objectives</t>
  </si>
  <si>
    <t>No. of positions with job descriptions and Key Result Areas (KRAs)</t>
  </si>
  <si>
    <t>No. of PMS Training Workshops held and for what categories of officers</t>
  </si>
  <si>
    <t xml:space="preserve"> No. of Supervisors Trained</t>
  </si>
  <si>
    <t xml:space="preserve"> No. of trainings conducted due to indentified capacity gap 
</t>
  </si>
  <si>
    <t>No. of staff using the self service portal</t>
  </si>
  <si>
    <t>No. of Staff in the Innovation Division</t>
  </si>
  <si>
    <t xml:space="preserve">No. of Executed Discharged Voucher (EDV) submitted in the reporting period </t>
  </si>
  <si>
    <t>Was the FCSSIP25 Core Values Screen Saver installed on official computers and other devices in your MDA ?
Yes or No</t>
  </si>
  <si>
    <t>if Yes, indicate No. of Computers/ Devices</t>
  </si>
  <si>
    <t>Minister's Office</t>
  </si>
  <si>
    <t>Perm. Sec's Office</t>
  </si>
  <si>
    <t>Director's Office</t>
  </si>
  <si>
    <t>Conference Room</t>
  </si>
  <si>
    <t>Lobby/Reception</t>
  </si>
  <si>
    <t>Elevator</t>
  </si>
  <si>
    <t>No. of officers sponsored to attend  Federal Public Service Entrepreneurship Programme (FPSEP)</t>
  </si>
  <si>
    <t>FCSSIP25 Online Performance Tracking Template Link</t>
  </si>
  <si>
    <t>No. of staff recognised taking cognisance of  FCSSIP25 Core Values tagged "AMPLE"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</si>
</sst>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77" formatCode="General"/>
  </numFmts>
  <fonts count="35">
    <font>
      <sz val="11"/>
      <name val="Century Gothic"/>
      <family val="2"/>
      <scheme val="minor"/>
    </font>
    <font>
      <sz val="10"/>
      <name val="Arial"/>
      <family val="2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18"/>
      <color theme="1" tint="0.24995000660419464"/>
      <name val="Century Gothic"/>
      <family val="2"/>
      <scheme val="major"/>
    </font>
    <font>
      <b/>
      <sz val="11"/>
      <color theme="1" tint="0.34999001026153564"/>
      <name val="Century Gothic"/>
      <family val="2"/>
      <scheme val="minor"/>
    </font>
    <font>
      <b/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8"/>
      <color theme="0"/>
      <name val="Century Gothic"/>
      <family val="2"/>
      <scheme val="major"/>
    </font>
    <font>
      <b/>
      <sz val="14"/>
      <color theme="0"/>
      <name val="Century Gothic"/>
      <family val="2"/>
      <scheme val="major"/>
    </font>
    <font>
      <b/>
      <sz val="14"/>
      <color rgb="FFFF0000"/>
      <name val="Century Gothic"/>
      <family val="2"/>
      <scheme val="major"/>
    </font>
    <font>
      <b/>
      <sz val="10"/>
      <name val="Footlight MT Light"/>
      <family val="1"/>
    </font>
    <font>
      <sz val="10"/>
      <name val="Century Gothic"/>
      <family val="2"/>
      <scheme val="major"/>
    </font>
    <font>
      <sz val="10"/>
      <color theme="1"/>
      <name val="Century Gothic"/>
      <family val="2"/>
      <scheme val="major"/>
    </font>
    <font>
      <b/>
      <sz val="14"/>
      <color rgb="FFC00000"/>
      <name val="Footlight MT Light"/>
      <family val="1"/>
    </font>
    <font>
      <sz val="11"/>
      <color theme="1"/>
      <name val="Century Gothic"/>
      <family val="2"/>
      <scheme val="major"/>
    </font>
    <font>
      <i/>
      <sz val="10"/>
      <name val="Century Gothic"/>
      <family val="2"/>
      <scheme val="major"/>
    </font>
    <font>
      <sz val="12"/>
      <color theme="1"/>
      <name val="Century Gothic"/>
      <family val="2"/>
      <scheme val="major"/>
    </font>
    <font>
      <sz val="10"/>
      <name val="Century Gothic"/>
      <family val="2"/>
      <scheme val="minor"/>
    </font>
    <font>
      <b/>
      <sz val="12"/>
      <color rgb="FFC00000"/>
      <name val="Footlight MT Light"/>
      <family val="1"/>
    </font>
    <font>
      <b/>
      <sz val="11"/>
      <color theme="1" tint="0.04998999834060669"/>
      <name val="Century Gothic"/>
      <family val="2"/>
      <scheme val="minor"/>
    </font>
    <font>
      <i/>
      <sz val="11"/>
      <color theme="0"/>
      <name val="Century Gothic"/>
      <family val="2"/>
      <scheme val="minor"/>
    </font>
    <font>
      <b/>
      <i/>
      <sz val="11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2"/>
      <name val="Century Gothic"/>
      <family val="2"/>
      <scheme val="minor"/>
    </font>
    <font>
      <b/>
      <sz val="10"/>
      <color theme="1" tint="0.04998999834060669"/>
      <name val="Century Gothic"/>
      <family val="2"/>
      <scheme val="minor"/>
    </font>
    <font>
      <sz val="10"/>
      <color theme="1" tint="0.04998999834060669"/>
      <name val="Century Gothic"/>
      <family val="2"/>
      <scheme val="major"/>
    </font>
    <font>
      <u val="single"/>
      <sz val="11"/>
      <color theme="10"/>
      <name val="Century Gothic"/>
      <family val="2"/>
      <scheme val="minor"/>
    </font>
    <font>
      <b/>
      <sz val="11"/>
      <name val="Century Gothic"/>
      <family val="2"/>
    </font>
    <font>
      <sz val="10"/>
      <color theme="1" tint="0.04998999834060669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theme="1"/>
      <name val="+mn-cs"/>
      <family val="2"/>
    </font>
  </fonts>
  <fills count="7">
    <fill>
      <patternFill/>
    </fill>
    <fill>
      <patternFill patternType="gray125"/>
    </fill>
    <fill>
      <patternFill patternType="solid">
        <fgColor theme="4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29">
    <xf numFmtId="0" fontId="0" fillId="0" borderId="0">
      <alignment horizontal="left" wrapText="1" inden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horizontal="left" vertical="center" wrapText="1"/>
      <protection/>
    </xf>
    <xf numFmtId="0" fontId="5" fillId="0" borderId="0">
      <alignment horizontal="right" vertical="center"/>
      <protection/>
    </xf>
    <xf numFmtId="0" fontId="6" fillId="0" borderId="0">
      <alignment horizontal="right" vertical="center" wrapText="1"/>
      <protection/>
    </xf>
    <xf numFmtId="0" fontId="3" fillId="2" borderId="1">
      <alignment horizontal="left" vertical="center" indent="1"/>
      <protection/>
    </xf>
    <xf numFmtId="14" fontId="3" fillId="2" borderId="1">
      <alignment horizontal="left" vertical="center" indent="1"/>
      <protection/>
    </xf>
    <xf numFmtId="0" fontId="2" fillId="0" borderId="0">
      <alignment horizontal="center" vertical="center" wrapText="1"/>
      <protection/>
    </xf>
    <xf numFmtId="164" fontId="0" fillId="0" borderId="0" applyFont="0" applyFill="0" applyBorder="0">
      <alignment/>
      <protection/>
    </xf>
    <xf numFmtId="0" fontId="7" fillId="3" borderId="2">
      <alignment horizontal="left" vertical="center" wrapText="1" indent="1"/>
      <protection/>
    </xf>
    <xf numFmtId="0" fontId="28" fillId="0" borderId="0" applyNumberFormat="0" applyFill="0" applyBorder="0" applyProtection="0">
      <alignment/>
    </xf>
  </cellStyleXfs>
  <cellXfs count="117">
    <xf numFmtId="0" fontId="0" fillId="0" borderId="0" xfId="0" applyAlignment="1">
      <alignment horizontal="left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4" borderId="0" xfId="0" applyFill="1" applyAlignment="1">
      <alignment horizontal="left" wrapText="1" indent="1"/>
    </xf>
    <xf numFmtId="0" fontId="0" fillId="4" borderId="0" xfId="0" applyFont="1" applyFill="1" applyBorder="1" applyAlignment="1">
      <alignment horizontal="left" vertical="center" wrapText="1" indent="1"/>
    </xf>
    <xf numFmtId="0" fontId="8" fillId="4" borderId="0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left" vertical="center" indent="1"/>
    </xf>
    <xf numFmtId="0" fontId="8" fillId="4" borderId="0" xfId="26" applyNumberFormat="1" applyFont="1" applyFill="1" applyBorder="1" applyAlignment="1">
      <alignment horizontal="left" vertical="center" indent="1"/>
      <protection/>
    </xf>
    <xf numFmtId="0" fontId="13" fillId="0" borderId="0" xfId="0" applyFont="1" applyBorder="1" applyAlignment="1">
      <alignment horizontal="center" vertical="center" wrapText="1" readingOrder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 readingOrder="1"/>
    </xf>
    <xf numFmtId="0" fontId="0" fillId="0" borderId="0" xfId="0" applyBorder="1" applyAlignment="1">
      <alignment horizontal="left" wrapText="1" indent="1"/>
    </xf>
    <xf numFmtId="0" fontId="13" fillId="5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 shrinkToFit="1"/>
    </xf>
    <xf numFmtId="0" fontId="14" fillId="5" borderId="0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 readingOrder="1"/>
    </xf>
    <xf numFmtId="0" fontId="13" fillId="0" borderId="0" xfId="0" applyFont="1" applyBorder="1" applyAlignment="1">
      <alignment horizontal="center" vertical="top" wrapText="1" readingOrder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 wrapText="1" indent="1"/>
    </xf>
    <xf numFmtId="0" fontId="0" fillId="0" borderId="0" xfId="0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 readingOrder="1"/>
    </xf>
    <xf numFmtId="0" fontId="14" fillId="4" borderId="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left" vertical="top" wrapText="1" readingOrder="1"/>
    </xf>
    <xf numFmtId="0" fontId="13" fillId="6" borderId="0" xfId="0" applyFont="1" applyFill="1" applyBorder="1" applyAlignment="1">
      <alignment horizontal="center" vertical="center" wrapText="1" readingOrder="1"/>
    </xf>
    <xf numFmtId="0" fontId="13" fillId="6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left" vertical="center" wrapText="1" indent="1"/>
    </xf>
    <xf numFmtId="0" fontId="13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 readingOrder="1"/>
    </xf>
    <xf numFmtId="0" fontId="15" fillId="6" borderId="0" xfId="0" applyFont="1" applyFill="1" applyBorder="1" applyAlignment="1">
      <alignment horizontal="center" vertical="center" wrapText="1" readingOrder="1"/>
    </xf>
    <xf numFmtId="0" fontId="0" fillId="6" borderId="0" xfId="0" applyFill="1" applyAlignment="1">
      <alignment horizontal="left" wrapText="1" indent="1"/>
    </xf>
    <xf numFmtId="0" fontId="0" fillId="4" borderId="0" xfId="0" applyFill="1" applyBorder="1" applyAlignment="1">
      <alignment horizontal="left" wrapText="1" indent="1"/>
    </xf>
    <xf numFmtId="0" fontId="0" fillId="4" borderId="0" xfId="0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7" fillId="5" borderId="2" xfId="27" applyFill="1" applyAlignment="1">
      <alignment horizontal="left" vertical="center" wrapText="1" indent="1"/>
      <protection/>
    </xf>
    <xf numFmtId="0" fontId="7" fillId="3" borderId="0" xfId="27" applyFill="1" applyBorder="1" applyAlignment="1">
      <alignment horizontal="left" vertical="center" wrapText="1" indent="1"/>
      <protection/>
    </xf>
    <xf numFmtId="0" fontId="0" fillId="3" borderId="0" xfId="0" applyFont="1" applyFill="1" applyBorder="1" applyAlignment="1">
      <alignment horizontal="left" vertical="center" wrapText="1" indent="1"/>
    </xf>
    <xf numFmtId="0" fontId="16" fillId="3" borderId="0" xfId="0" applyFont="1" applyFill="1" applyBorder="1" applyAlignment="1">
      <alignment horizontal="center" vertical="top" wrapText="1" readingOrder="1"/>
    </xf>
    <xf numFmtId="0" fontId="15" fillId="3" borderId="0" xfId="0" applyFont="1" applyFill="1" applyBorder="1" applyAlignment="1">
      <alignment horizontal="left" vertical="top" wrapText="1" readingOrder="1"/>
    </xf>
    <xf numFmtId="0" fontId="16" fillId="3" borderId="0" xfId="0" applyFont="1" applyFill="1" applyBorder="1" applyAlignment="1">
      <alignment horizontal="center" vertical="center" wrapText="1" readingOrder="1"/>
    </xf>
    <xf numFmtId="0" fontId="15" fillId="3" borderId="0" xfId="0" applyFont="1" applyFill="1" applyBorder="1" applyAlignment="1">
      <alignment horizontal="center" vertical="center" wrapText="1" readingOrder="1"/>
    </xf>
    <xf numFmtId="0" fontId="15" fillId="3" borderId="0" xfId="0" applyFont="1" applyFill="1" applyBorder="1" applyAlignment="1">
      <alignment horizontal="center" vertical="top" wrapText="1" readingOrder="1"/>
    </xf>
    <xf numFmtId="0" fontId="0" fillId="3" borderId="0" xfId="0" applyFill="1" applyBorder="1" applyAlignment="1">
      <alignment horizontal="left" wrapText="1" indent="1"/>
    </xf>
    <xf numFmtId="0" fontId="18" fillId="3" borderId="0" xfId="0" applyFont="1" applyFill="1" applyBorder="1" applyAlignment="1">
      <alignment horizontal="center" vertical="top" wrapText="1" readingOrder="1"/>
    </xf>
    <xf numFmtId="0" fontId="20" fillId="3" borderId="0" xfId="0" applyFont="1" applyFill="1" applyBorder="1" applyAlignment="1">
      <alignment horizontal="center" vertical="top" wrapText="1" readingOrder="1"/>
    </xf>
    <xf numFmtId="0" fontId="8" fillId="6" borderId="0" xfId="0" applyNumberFormat="1" applyFont="1" applyFill="1" applyAlignment="1">
      <alignment horizontal="center" vertical="center" wrapText="1"/>
    </xf>
    <xf numFmtId="0" fontId="8" fillId="4" borderId="0" xfId="26" applyNumberFormat="1" applyFont="1" applyFill="1" applyBorder="1" applyAlignment="1">
      <alignment horizontal="center" vertical="center"/>
      <protection/>
    </xf>
    <xf numFmtId="0" fontId="8" fillId="6" borderId="0" xfId="26" applyNumberFormat="1" applyFont="1" applyFill="1" applyBorder="1" applyAlignment="1">
      <alignment horizontal="center" vertical="center"/>
      <protection/>
    </xf>
    <xf numFmtId="0" fontId="8" fillId="6" borderId="3" xfId="26" applyNumberFormat="1" applyFont="1" applyFill="1" applyBorder="1" applyAlignment="1">
      <alignment horizontal="center" vertical="center" wrapText="1"/>
      <protection/>
    </xf>
    <xf numFmtId="0" fontId="22" fillId="4" borderId="3" xfId="26" applyNumberFormat="1" applyFont="1" applyFill="1" applyBorder="1" applyAlignment="1">
      <alignment horizontal="left" vertical="center" wrapText="1" indent="1"/>
      <protection/>
    </xf>
    <xf numFmtId="0" fontId="22" fillId="4" borderId="0" xfId="26" applyNumberFormat="1" applyFont="1" applyFill="1" applyBorder="1" applyAlignment="1">
      <alignment horizontal="left" vertical="center" wrapText="1" indent="1"/>
      <protection/>
    </xf>
    <xf numFmtId="0" fontId="8" fillId="6" borderId="0" xfId="26" applyNumberFormat="1" applyFont="1" applyFill="1" applyBorder="1" applyAlignment="1">
      <alignment horizontal="left" vertical="center" indent="1"/>
      <protection/>
    </xf>
    <xf numFmtId="0" fontId="8" fillId="4" borderId="0" xfId="26" applyNumberFormat="1" applyFont="1" applyFill="1" applyAlignment="1">
      <alignment horizontal="left" wrapText="1" indent="1"/>
      <protection/>
    </xf>
    <xf numFmtId="0" fontId="8" fillId="6" borderId="0" xfId="26" applyNumberFormat="1" applyFont="1" applyFill="1" applyAlignment="1">
      <alignment horizontal="left" wrapText="1" indent="1"/>
      <protection/>
    </xf>
    <xf numFmtId="0" fontId="8" fillId="6" borderId="0" xfId="26" applyNumberFormat="1" applyFont="1" applyFill="1" applyAlignment="1">
      <alignment horizontal="center" vertical="center" wrapText="1"/>
      <protection/>
    </xf>
    <xf numFmtId="0" fontId="8" fillId="4" borderId="0" xfId="26" applyNumberFormat="1" applyFont="1" applyFill="1" applyAlignment="1">
      <alignment horizontal="center" vertical="center" wrapText="1"/>
      <protection/>
    </xf>
    <xf numFmtId="0" fontId="8" fillId="0" borderId="0" xfId="0" applyNumberFormat="1" applyFont="1" applyAlignment="1">
      <alignment horizontal="left" wrapText="1" indent="1"/>
    </xf>
    <xf numFmtId="0" fontId="23" fillId="5" borderId="2" xfId="27" applyFont="1" applyFill="1" applyAlignment="1">
      <alignment horizontal="left" vertical="center" wrapText="1" indent="1"/>
      <protection/>
    </xf>
    <xf numFmtId="0" fontId="19" fillId="0" borderId="0" xfId="0" applyFont="1" applyFill="1" applyBorder="1" applyAlignment="1">
      <alignment horizontal="center" vertical="center" wrapText="1"/>
    </xf>
    <xf numFmtId="0" fontId="19" fillId="5" borderId="4" xfId="27" applyFont="1" applyFill="1" applyBorder="1" applyAlignment="1">
      <alignment horizontal="center" vertical="center" wrapText="1"/>
      <protection/>
    </xf>
    <xf numFmtId="0" fontId="24" fillId="6" borderId="5" xfId="23" applyNumberFormat="1" applyFont="1" applyFill="1" applyBorder="1" applyAlignment="1">
      <alignment horizontal="center" vertical="center"/>
      <protection/>
    </xf>
    <xf numFmtId="0" fontId="24" fillId="6" borderId="5" xfId="24" applyNumberFormat="1" applyFont="1" applyFill="1" applyBorder="1" applyAlignment="1">
      <alignment horizontal="center" vertical="center"/>
      <protection/>
    </xf>
    <xf numFmtId="14" fontId="24" fillId="6" borderId="5" xfId="24" applyFont="1" applyFill="1" applyBorder="1" applyAlignment="1">
      <alignment horizontal="center" vertical="center" wrapText="1"/>
      <protection/>
    </xf>
    <xf numFmtId="14" fontId="21" fillId="0" borderId="5" xfId="24" applyFont="1" applyFill="1" applyBorder="1" applyAlignment="1">
      <alignment horizontal="center" vertical="center"/>
      <protection/>
    </xf>
    <xf numFmtId="0" fontId="3" fillId="6" borderId="5" xfId="23" applyNumberFormat="1" applyFont="1" applyFill="1" applyBorder="1" applyAlignment="1">
      <alignment horizontal="center" vertical="center"/>
      <protection/>
    </xf>
    <xf numFmtId="14" fontId="3" fillId="6" borderId="5" xfId="24" applyFill="1" applyBorder="1" applyAlignment="1">
      <alignment horizontal="center" vertical="center"/>
      <protection/>
    </xf>
    <xf numFmtId="0" fontId="21" fillId="0" borderId="5" xfId="24" applyNumberFormat="1" applyFont="1" applyFill="1" applyBorder="1" applyAlignment="1">
      <alignment horizontal="center" vertical="center"/>
      <protection/>
    </xf>
    <xf numFmtId="0" fontId="8" fillId="6" borderId="0" xfId="26" applyNumberFormat="1" applyFont="1" applyFill="1" applyBorder="1" applyAlignment="1">
      <alignment horizontal="center" vertical="center"/>
      <protection/>
    </xf>
    <xf numFmtId="0" fontId="8" fillId="6" borderId="0" xfId="2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8" fillId="6" borderId="0" xfId="26" applyNumberFormat="1" applyFont="1" applyFill="1" applyAlignment="1">
      <alignment horizontal="center" wrapText="1"/>
      <protection/>
    </xf>
    <xf numFmtId="0" fontId="8" fillId="4" borderId="0" xfId="26" applyNumberFormat="1" applyFont="1" applyFill="1" applyBorder="1" applyAlignment="1">
      <alignment horizontal="left" vertical="center" indent="1"/>
      <protection/>
    </xf>
    <xf numFmtId="0" fontId="8" fillId="4" borderId="0" xfId="26" applyNumberFormat="1" applyFont="1" applyFill="1" applyBorder="1" applyAlignment="1">
      <alignment horizontal="center" vertical="center"/>
      <protection/>
    </xf>
    <xf numFmtId="0" fontId="25" fillId="3" borderId="0" xfId="0" applyFont="1" applyFill="1" applyBorder="1" applyAlignment="1">
      <alignment horizontal="left" vertical="center" wrapText="1" indent="1"/>
    </xf>
    <xf numFmtId="0" fontId="16" fillId="3" borderId="0" xfId="0" applyFont="1" applyFill="1" applyBorder="1" applyAlignment="1">
      <alignment horizontal="center" vertical="center" readingOrder="1"/>
    </xf>
    <xf numFmtId="0" fontId="15" fillId="3" borderId="0" xfId="0" applyFont="1" applyFill="1" applyBorder="1" applyAlignment="1">
      <alignment horizontal="center" vertical="center" readingOrder="1"/>
    </xf>
    <xf numFmtId="0" fontId="8" fillId="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5" borderId="4" xfId="27" applyFill="1" applyBorder="1" applyAlignment="1">
      <alignment horizontal="center" vertical="center" wrapText="1"/>
      <protection/>
    </xf>
    <xf numFmtId="0" fontId="0" fillId="4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Border="1" applyAlignment="1">
      <alignment horizontal="left" wrapText="1" indent="1"/>
    </xf>
    <xf numFmtId="0" fontId="26" fillId="0" borderId="5" xfId="2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left" wrapText="1" indent="1"/>
    </xf>
    <xf numFmtId="0" fontId="0" fillId="0" borderId="0" xfId="0" applyFill="1" applyAlignment="1">
      <alignment horizontal="center" vertical="center" wrapText="1"/>
    </xf>
    <xf numFmtId="0" fontId="8" fillId="6" borderId="0" xfId="26" applyNumberFormat="1" applyFont="1" applyFill="1" applyAlignment="1">
      <alignment horizontal="center" wrapText="1"/>
      <protection/>
    </xf>
    <xf numFmtId="0" fontId="0" fillId="0" borderId="0" xfId="0" applyFill="1" applyAlignment="1">
      <alignment horizontal="left" vertical="center" wrapText="1" indent="1"/>
    </xf>
    <xf numFmtId="0" fontId="0" fillId="0" borderId="0" xfId="0" applyFill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8" fillId="4" borderId="0" xfId="26" applyNumberFormat="1" applyFont="1" applyFill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13" fillId="5" borderId="0" xfId="0" applyFont="1" applyFill="1" applyBorder="1" applyAlignment="1">
      <alignment horizontal="left" vertical="center" wrapText="1"/>
    </xf>
    <xf numFmtId="0" fontId="28" fillId="0" borderId="0" xfId="28" applyBorder="1" applyAlignment="1">
      <alignment horizontal="left" wrapText="1" indent="1"/>
    </xf>
    <xf numFmtId="0" fontId="29" fillId="0" borderId="0" xfId="0" applyFont="1" applyBorder="1" applyAlignment="1">
      <alignment horizontal="center" wrapText="1"/>
    </xf>
    <xf numFmtId="0" fontId="30" fillId="5" borderId="0" xfId="0" applyFont="1" applyFill="1" applyBorder="1" applyAlignment="1">
      <alignment horizontal="left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8" fillId="6" borderId="0" xfId="26" applyNumberFormat="1" applyFont="1" applyFill="1" applyAlignment="1">
      <alignment horizontal="center" vertical="center" wrapText="1"/>
      <protection/>
    </xf>
    <xf numFmtId="0" fontId="8" fillId="6" borderId="0" xfId="2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 indent="1"/>
    </xf>
    <xf numFmtId="0" fontId="30" fillId="0" borderId="0" xfId="0" applyFont="1" applyBorder="1" applyAlignment="1">
      <alignment horizontal="center" vertical="center" wrapText="1" readingOrder="1"/>
    </xf>
    <xf numFmtId="0" fontId="8" fillId="6" borderId="0" xfId="26" applyNumberFormat="1" applyFont="1" applyFill="1" applyAlignment="1">
      <alignment horizontal="center" wrapText="1"/>
      <protection/>
    </xf>
    <xf numFmtId="0" fontId="0" fillId="0" borderId="0" xfId="0" applyFill="1" applyAlignment="1">
      <alignment horizontal="center" vertical="distributed" wrapText="1"/>
    </xf>
    <xf numFmtId="0" fontId="8" fillId="6" borderId="6" xfId="26" applyNumberFormat="1" applyFont="1" applyFill="1" applyBorder="1" applyAlignment="1">
      <alignment horizontal="center" wrapText="1"/>
      <protection/>
    </xf>
    <xf numFmtId="0" fontId="25" fillId="3" borderId="6" xfId="0" applyFont="1" applyFill="1" applyBorder="1" applyAlignment="1">
      <alignment horizontal="left" vertical="center" wrapText="1" indent="1"/>
    </xf>
    <xf numFmtId="0" fontId="0" fillId="5" borderId="6" xfId="0" applyFill="1" applyBorder="1" applyAlignment="1">
      <alignment horizontal="left" wrapText="1" indent="1"/>
    </xf>
    <xf numFmtId="0" fontId="0" fillId="0" borderId="6" xfId="0" applyFill="1" applyBorder="1" applyAlignment="1">
      <alignment horizontal="center" vertical="distributed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wrapText="1" indent="1"/>
    </xf>
    <xf numFmtId="0" fontId="21" fillId="0" borderId="5" xfId="24" applyNumberFormat="1" applyFont="1" applyFill="1" applyBorder="1" applyAlignment="1">
      <alignment horizontal="center" vertical="center"/>
      <protection/>
    </xf>
    <xf numFmtId="0" fontId="9" fillId="0" borderId="0" xfId="20" applyNumberFormat="1" applyFont="1" applyBorder="1" applyAlignment="1">
      <alignment horizontal="center" vertical="center" wrapText="1"/>
      <protection/>
    </xf>
    <xf numFmtId="0" fontId="10" fillId="4" borderId="0" xfId="20" applyFont="1" applyFill="1" applyBorder="1" applyAlignment="1">
      <alignment horizontal="center" vertical="center" wrapText="1"/>
      <protection/>
    </xf>
    <xf numFmtId="0" fontId="11" fillId="4" borderId="0" xfId="20" applyFont="1" applyFill="1" applyBorder="1" applyAlignment="1">
      <alignment horizontal="center" vertical="center" wrapText="1"/>
      <protection/>
    </xf>
    <xf numFmtId="0" fontId="8" fillId="0" borderId="0" xfId="0" applyNumberFormat="1" applyFont="1" applyAlignment="1">
      <alignment horizont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Explanatory Text" xfId="25"/>
    <cellStyle name="Time" xfId="26"/>
    <cellStyle name="Break" xfId="27"/>
    <cellStyle name="Hyperlink" xfId="28"/>
  </cellStyles>
  <dxfs count="8">
    <dxf>
      <alignment horizontal="center" vertical="center" textRotation="0" wrapText="1" shrinkToFit="1" readingOrder="0"/>
    </dxf>
    <dxf>
      <font>
        <u val="none"/>
        <strike val="0"/>
        <name val="Century Gothic"/>
        <color theme="0"/>
      </font>
      <numFmt numFmtId="177" formatCode="General"/>
    </dxf>
    <dxf>
      <font>
        <i val="0"/>
        <u val="none"/>
        <strike val="0"/>
        <sz val="11"/>
        <name val="Century Gothic"/>
        <color theme="0"/>
      </font>
      <fill>
        <patternFill patternType="solid">
          <bgColor rgb="FF00B050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  <border>
        <left style="thin">
          <color theme="0" tint="-0.149959996342659"/>
        </left>
        <right style="thin">
          <color theme="0" tint="-0.149959996342659"/>
        </right>
        <top style="thin">
          <color theme="0"/>
        </top>
        <bottom style="thin">
          <color theme="0" tint="-0.149959996342659"/>
        </bottom>
      </border>
    </dxf>
    <dxf>
      <font>
        <b/>
        <i val="0"/>
        <color theme="1"/>
      </font>
      <fill>
        <patternFill>
          <bgColor theme="4" tint="0.799979984760284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 tint="0.7999799847602844"/>
        </patternFill>
      </fill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  <vertical style="thin">
          <color theme="0" tint="-0.14993000030517578"/>
        </vertical>
        <horizontal style="thin">
          <color theme="0" tint="-0.14993000030517578"/>
        </horizontal>
      </border>
    </dxf>
    <dxf>
      <font>
        <color theme="1"/>
      </font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  <vertical style="thin">
          <color theme="0" tint="-0.149959996342659"/>
        </vertical>
        <horizontal style="thin">
          <color theme="0" tint="-0.149959996342659"/>
        </horizontal>
      </border>
    </dxf>
  </dxfs>
  <tableStyles count="1" defaultTableStyle="Five-day event schedule" defaultPivotStyle="PivotStyleLight16">
    <tableStyle name="Five-day event schedule" pivot="0" count="5">
      <tableStyleElement type="wholeTable" dxfId="7"/>
      <tableStyleElement type="headerRow" dxfId="6"/>
      <tableStyleElement type="totalRow" dxfId="5"/>
      <tableStyleElement type="firstColumn" dxfId="4"/>
      <tableStyleElement type="firstHeader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371475</xdr:colOff>
      <xdr:row>0</xdr:row>
      <xdr:rowOff>666750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3486150" cy="638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1085850</xdr:colOff>
      <xdr:row>79</xdr:row>
      <xdr:rowOff>9525</xdr:rowOff>
    </xdr:from>
    <xdr:to>
      <xdr:col>5</xdr:col>
      <xdr:colOff>590550</xdr:colOff>
      <xdr:row>81</xdr:row>
      <xdr:rowOff>228600</xdr:rowOff>
    </xdr:to>
    <xdr:sp macro="" textlink="">
      <xdr:nvSpPr>
        <xdr:cNvPr id="2" name="TextBox 1"/>
        <xdr:cNvSpPr txBox="1"/>
      </xdr:nvSpPr>
      <xdr:spPr>
        <a:xfrm>
          <a:off x="1085850" y="55206900"/>
          <a:ext cx="7753350" cy="981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/>
            <a:t>Note: AMPLE: </a:t>
          </a:r>
          <a:r>
            <a:rPr lang="en-GB" sz="1100" b="0"/>
            <a:t>, Accountability,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Meritocracy, Professionalism,</a:t>
          </a:r>
          <a:r>
            <a:rPr lang="en-GB" sz="1100" b="0"/>
            <a:t> Loyalty and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Efficiency </a:t>
          </a:r>
          <a:endParaRPr lang="en-GB" sz="1100" b="0"/>
        </a:p>
        <a:p>
          <a:pPr algn="ctr"/>
          <a:endParaRPr lang="en-GB" sz="1100" b="0"/>
        </a:p>
        <a:p>
          <a:r>
            <a:rPr lang="en-GB" sz="1100" b="0"/>
            <a:t>For further information, contact FCSSIP25 Secretariat</a:t>
          </a:r>
        </a:p>
        <a:p>
          <a:r>
            <a:rPr lang="en-GB" sz="1100" b="0"/>
            <a:t>Email: </a:t>
          </a:r>
          <a:r>
            <a:rPr lang="en-GB" sz="1100" b="1"/>
            <a:t>fcssipsecretariat@ohcsf.gov.ng</a:t>
          </a:r>
        </a:p>
        <a:p>
          <a:r>
            <a:rPr lang="en-GB" sz="1100" b="0"/>
            <a:t>Phone</a:t>
          </a:r>
          <a:r>
            <a:rPr lang="en-GB" sz="1100" b="0" baseline="0"/>
            <a:t> No.</a:t>
          </a:r>
          <a:r>
            <a:rPr lang="en-GB" sz="1100" b="0"/>
            <a:t>:</a:t>
          </a:r>
          <a:r>
            <a:rPr lang="en-GB" sz="1100" b="0" baseline="0"/>
            <a:t>  </a:t>
          </a:r>
          <a:r>
            <a:rPr lang="en-GB" sz="1100" b="1" baseline="0"/>
            <a:t>08076559395, 07030487373, 08129722298, 08024000157, 08035920438, 08038125777, 08185904247</a:t>
          </a:r>
          <a:endParaRPr lang="en-GB" sz="1100" b="1"/>
        </a:p>
        <a:p>
          <a:endParaRPr lang="en-GB" sz="1100" b="1"/>
        </a:p>
      </xdr:txBody>
    </xdr:sp>
    <xdr:clientData/>
  </xdr:twoCellAnchor>
  <xdr:twoCellAnchor>
    <xdr:from>
      <xdr:col>4</xdr:col>
      <xdr:colOff>714375</xdr:colOff>
      <xdr:row>32</xdr:row>
      <xdr:rowOff>57150</xdr:rowOff>
    </xdr:from>
    <xdr:to>
      <xdr:col>4</xdr:col>
      <xdr:colOff>962025</xdr:colOff>
      <xdr:row>32</xdr:row>
      <xdr:rowOff>295275</xdr:rowOff>
    </xdr:to>
    <xdr:sp macro="" textlink="">
      <xdr:nvSpPr>
        <xdr:cNvPr id="8" name="Rectangle 7"/>
        <xdr:cNvSpPr/>
      </xdr:nvSpPr>
      <xdr:spPr>
        <a:xfrm>
          <a:off x="7315200" y="26546175"/>
          <a:ext cx="247650" cy="238125"/>
        </a:xfrm>
        <a:prstGeom prst="rect">
          <a:avLst/>
        </a:prstGeom>
        <a:noFill/>
        <a:ln w="19050"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723900</xdr:colOff>
      <xdr:row>33</xdr:row>
      <xdr:rowOff>76200</xdr:rowOff>
    </xdr:from>
    <xdr:to>
      <xdr:col>4</xdr:col>
      <xdr:colOff>971550</xdr:colOff>
      <xdr:row>33</xdr:row>
      <xdr:rowOff>314325</xdr:rowOff>
    </xdr:to>
    <xdr:sp macro="" textlink="">
      <xdr:nvSpPr>
        <xdr:cNvPr id="9" name="Rectangle 8"/>
        <xdr:cNvSpPr/>
      </xdr:nvSpPr>
      <xdr:spPr>
        <a:xfrm>
          <a:off x="7324725" y="26898600"/>
          <a:ext cx="247650" cy="238125"/>
        </a:xfrm>
        <a:prstGeom prst="rect">
          <a:avLst/>
        </a:prstGeom>
        <a:noFill/>
        <a:ln w="19050"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723900</xdr:colOff>
      <xdr:row>34</xdr:row>
      <xdr:rowOff>76200</xdr:rowOff>
    </xdr:from>
    <xdr:to>
      <xdr:col>4</xdr:col>
      <xdr:colOff>971550</xdr:colOff>
      <xdr:row>34</xdr:row>
      <xdr:rowOff>314325</xdr:rowOff>
    </xdr:to>
    <xdr:sp macro="" textlink="">
      <xdr:nvSpPr>
        <xdr:cNvPr id="10" name="Rectangle 9"/>
        <xdr:cNvSpPr/>
      </xdr:nvSpPr>
      <xdr:spPr>
        <a:xfrm>
          <a:off x="7324725" y="27279600"/>
          <a:ext cx="247650" cy="238125"/>
        </a:xfrm>
        <a:prstGeom prst="rect">
          <a:avLst/>
        </a:prstGeom>
        <a:noFill/>
        <a:ln w="19050"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723900</xdr:colOff>
      <xdr:row>35</xdr:row>
      <xdr:rowOff>76200</xdr:rowOff>
    </xdr:from>
    <xdr:to>
      <xdr:col>4</xdr:col>
      <xdr:colOff>971550</xdr:colOff>
      <xdr:row>35</xdr:row>
      <xdr:rowOff>314325</xdr:rowOff>
    </xdr:to>
    <xdr:sp macro="" textlink="">
      <xdr:nvSpPr>
        <xdr:cNvPr id="11" name="Rectangle 10"/>
        <xdr:cNvSpPr/>
      </xdr:nvSpPr>
      <xdr:spPr>
        <a:xfrm>
          <a:off x="7324725" y="27660600"/>
          <a:ext cx="247650" cy="238125"/>
        </a:xfrm>
        <a:prstGeom prst="rect">
          <a:avLst/>
        </a:prstGeom>
        <a:noFill/>
        <a:ln w="19050"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714375</xdr:colOff>
      <xdr:row>31</xdr:row>
      <xdr:rowOff>133350</xdr:rowOff>
    </xdr:from>
    <xdr:to>
      <xdr:col>4</xdr:col>
      <xdr:colOff>962025</xdr:colOff>
      <xdr:row>31</xdr:row>
      <xdr:rowOff>371475</xdr:rowOff>
    </xdr:to>
    <xdr:sp macro="" textlink="">
      <xdr:nvSpPr>
        <xdr:cNvPr id="13" name="Rectangle 12"/>
        <xdr:cNvSpPr/>
      </xdr:nvSpPr>
      <xdr:spPr>
        <a:xfrm>
          <a:off x="7315200" y="26127075"/>
          <a:ext cx="247650" cy="238125"/>
        </a:xfrm>
        <a:prstGeom prst="rect">
          <a:avLst/>
        </a:prstGeom>
        <a:noFill/>
        <a:ln w="19050"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714375</xdr:colOff>
      <xdr:row>30</xdr:row>
      <xdr:rowOff>66675</xdr:rowOff>
    </xdr:from>
    <xdr:to>
      <xdr:col>4</xdr:col>
      <xdr:colOff>971550</xdr:colOff>
      <xdr:row>30</xdr:row>
      <xdr:rowOff>304800</xdr:rowOff>
    </xdr:to>
    <xdr:sp macro="" textlink="">
      <xdr:nvSpPr>
        <xdr:cNvPr id="14" name="Rectangle 13"/>
        <xdr:cNvSpPr/>
      </xdr:nvSpPr>
      <xdr:spPr>
        <a:xfrm>
          <a:off x="7315200" y="25679400"/>
          <a:ext cx="257175" cy="238125"/>
        </a:xfrm>
        <a:prstGeom prst="rect">
          <a:avLst/>
        </a:prstGeom>
        <a:noFill/>
        <a:ln w="19050"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714375</xdr:colOff>
      <xdr:row>29</xdr:row>
      <xdr:rowOff>152400</xdr:rowOff>
    </xdr:from>
    <xdr:to>
      <xdr:col>4</xdr:col>
      <xdr:colOff>971550</xdr:colOff>
      <xdr:row>29</xdr:row>
      <xdr:rowOff>390525</xdr:rowOff>
    </xdr:to>
    <xdr:sp macro="" textlink="">
      <xdr:nvSpPr>
        <xdr:cNvPr id="15" name="Rectangle 14"/>
        <xdr:cNvSpPr/>
      </xdr:nvSpPr>
      <xdr:spPr>
        <a:xfrm>
          <a:off x="7315200" y="25250775"/>
          <a:ext cx="257175" cy="238125"/>
        </a:xfrm>
        <a:prstGeom prst="rect">
          <a:avLst/>
        </a:prstGeom>
        <a:noFill/>
        <a:ln w="19050"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714375</xdr:colOff>
      <xdr:row>28</xdr:row>
      <xdr:rowOff>104775</xdr:rowOff>
    </xdr:from>
    <xdr:to>
      <xdr:col>4</xdr:col>
      <xdr:colOff>981075</xdr:colOff>
      <xdr:row>28</xdr:row>
      <xdr:rowOff>333375</xdr:rowOff>
    </xdr:to>
    <xdr:sp macro="" textlink="">
      <xdr:nvSpPr>
        <xdr:cNvPr id="16" name="Rectangle 15"/>
        <xdr:cNvSpPr/>
      </xdr:nvSpPr>
      <xdr:spPr>
        <a:xfrm>
          <a:off x="7315200" y="24765000"/>
          <a:ext cx="266700" cy="228600"/>
        </a:xfrm>
        <a:prstGeom prst="rect">
          <a:avLst/>
        </a:prstGeom>
        <a:noFill/>
        <a:ln w="19050"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514350</xdr:colOff>
      <xdr:row>27</xdr:row>
      <xdr:rowOff>819150</xdr:rowOff>
    </xdr:from>
    <xdr:to>
      <xdr:col>3</xdr:col>
      <xdr:colOff>800100</xdr:colOff>
      <xdr:row>28</xdr:row>
      <xdr:rowOff>28575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24403050"/>
          <a:ext cx="285750" cy="2857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857250</xdr:colOff>
      <xdr:row>27</xdr:row>
      <xdr:rowOff>885825</xdr:rowOff>
    </xdr:from>
    <xdr:to>
      <xdr:col>3</xdr:col>
      <xdr:colOff>1019175</xdr:colOff>
      <xdr:row>27</xdr:row>
      <xdr:rowOff>1038225</xdr:rowOff>
    </xdr:to>
    <xdr:sp macro="" textlink="">
      <xdr:nvSpPr>
        <xdr:cNvPr id="18" name="Rectangle 17"/>
        <xdr:cNvSpPr/>
      </xdr:nvSpPr>
      <xdr:spPr>
        <a:xfrm>
          <a:off x="5638800" y="24469725"/>
          <a:ext cx="161925" cy="152400"/>
        </a:xfrm>
        <a:prstGeom prst="rect">
          <a:avLst/>
        </a:prstGeom>
        <a:noFill/>
        <a:ln w="19050"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619125</xdr:colOff>
      <xdr:row>67</xdr:row>
      <xdr:rowOff>57150</xdr:rowOff>
    </xdr:from>
    <xdr:to>
      <xdr:col>4</xdr:col>
      <xdr:colOff>866775</xdr:colOff>
      <xdr:row>67</xdr:row>
      <xdr:rowOff>295275</xdr:rowOff>
    </xdr:to>
    <xdr:sp macro="" textlink="">
      <xdr:nvSpPr>
        <xdr:cNvPr id="20" name="Rectangle 19"/>
        <xdr:cNvSpPr/>
      </xdr:nvSpPr>
      <xdr:spPr>
        <a:xfrm>
          <a:off x="7219950" y="47434500"/>
          <a:ext cx="247650" cy="238125"/>
        </a:xfrm>
        <a:prstGeom prst="rect">
          <a:avLst/>
        </a:prstGeom>
        <a:noFill/>
        <a:ln w="19050"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619125</xdr:colOff>
      <xdr:row>68</xdr:row>
      <xdr:rowOff>57150</xdr:rowOff>
    </xdr:from>
    <xdr:to>
      <xdr:col>4</xdr:col>
      <xdr:colOff>866775</xdr:colOff>
      <xdr:row>68</xdr:row>
      <xdr:rowOff>295275</xdr:rowOff>
    </xdr:to>
    <xdr:sp macro="" textlink="">
      <xdr:nvSpPr>
        <xdr:cNvPr id="21" name="Rectangle 20"/>
        <xdr:cNvSpPr/>
      </xdr:nvSpPr>
      <xdr:spPr>
        <a:xfrm>
          <a:off x="7219950" y="47777400"/>
          <a:ext cx="247650" cy="238125"/>
        </a:xfrm>
        <a:prstGeom prst="rect">
          <a:avLst/>
        </a:prstGeom>
        <a:noFill/>
        <a:ln w="19050"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619125</xdr:colOff>
      <xdr:row>69</xdr:row>
      <xdr:rowOff>95250</xdr:rowOff>
    </xdr:from>
    <xdr:to>
      <xdr:col>4</xdr:col>
      <xdr:colOff>866775</xdr:colOff>
      <xdr:row>69</xdr:row>
      <xdr:rowOff>333375</xdr:rowOff>
    </xdr:to>
    <xdr:sp macro="" textlink="">
      <xdr:nvSpPr>
        <xdr:cNvPr id="22" name="Rectangle 21"/>
        <xdr:cNvSpPr/>
      </xdr:nvSpPr>
      <xdr:spPr>
        <a:xfrm>
          <a:off x="7219950" y="48129825"/>
          <a:ext cx="247650" cy="238125"/>
        </a:xfrm>
        <a:prstGeom prst="rect">
          <a:avLst/>
        </a:prstGeom>
        <a:noFill/>
        <a:ln w="19050"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619125</xdr:colOff>
      <xdr:row>70</xdr:row>
      <xdr:rowOff>57150</xdr:rowOff>
    </xdr:from>
    <xdr:to>
      <xdr:col>4</xdr:col>
      <xdr:colOff>866775</xdr:colOff>
      <xdr:row>70</xdr:row>
      <xdr:rowOff>295275</xdr:rowOff>
    </xdr:to>
    <xdr:sp macro="" textlink="">
      <xdr:nvSpPr>
        <xdr:cNvPr id="23" name="Rectangle 22"/>
        <xdr:cNvSpPr/>
      </xdr:nvSpPr>
      <xdr:spPr>
        <a:xfrm>
          <a:off x="7219950" y="48463200"/>
          <a:ext cx="247650" cy="238125"/>
        </a:xfrm>
        <a:prstGeom prst="rect">
          <a:avLst/>
        </a:prstGeom>
        <a:noFill/>
        <a:ln w="19050"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619125</xdr:colOff>
      <xdr:row>71</xdr:row>
      <xdr:rowOff>85725</xdr:rowOff>
    </xdr:from>
    <xdr:to>
      <xdr:col>4</xdr:col>
      <xdr:colOff>866775</xdr:colOff>
      <xdr:row>71</xdr:row>
      <xdr:rowOff>323850</xdr:rowOff>
    </xdr:to>
    <xdr:sp macro="" textlink="">
      <xdr:nvSpPr>
        <xdr:cNvPr id="24" name="Rectangle 23"/>
        <xdr:cNvSpPr/>
      </xdr:nvSpPr>
      <xdr:spPr>
        <a:xfrm>
          <a:off x="7219950" y="48796575"/>
          <a:ext cx="247650" cy="238125"/>
        </a:xfrm>
        <a:prstGeom prst="rect">
          <a:avLst/>
        </a:prstGeom>
        <a:noFill/>
        <a:ln w="19050"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619125</xdr:colOff>
      <xdr:row>72</xdr:row>
      <xdr:rowOff>38100</xdr:rowOff>
    </xdr:from>
    <xdr:to>
      <xdr:col>4</xdr:col>
      <xdr:colOff>866775</xdr:colOff>
      <xdr:row>72</xdr:row>
      <xdr:rowOff>276225</xdr:rowOff>
    </xdr:to>
    <xdr:sp macro="" textlink="">
      <xdr:nvSpPr>
        <xdr:cNvPr id="25" name="Rectangle 24"/>
        <xdr:cNvSpPr/>
      </xdr:nvSpPr>
      <xdr:spPr>
        <a:xfrm>
          <a:off x="7219950" y="49101375"/>
          <a:ext cx="247650" cy="238125"/>
        </a:xfrm>
        <a:prstGeom prst="rect">
          <a:avLst/>
        </a:prstGeom>
        <a:noFill/>
        <a:ln w="19050"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Schedule" displayName="Schedule" ref="A5:F79" totalsRowShown="0" headerRowDxfId="2">
  <autoFilter ref="A5:F79"/>
  <tableColumns count="6">
    <tableColumn id="1" name="S/N" dataDxfId="1"/>
    <tableColumn id="2" name="FCSSIP PILLAR"/>
    <tableColumn id="3" name="SUB-INITIATIVE"/>
    <tableColumn id="4" name="KPI IN MDAs"/>
    <tableColumn id="5" name="ACHIEVEMENT" dataDxfId="0"/>
    <tableColumn id="6" name="REMARKS"/>
  </tableColumns>
  <tableStyleInfo name="Five-day event schedule"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Fcssip25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F83"/>
  <sheetViews>
    <sheetView showGridLines="0" tabSelected="1" zoomScale="80" zoomScaleNormal="80" workbookViewId="0" topLeftCell="A1">
      <pane ySplit="5" topLeftCell="A8" activePane="bottomLeft" state="frozen"/>
      <selection pane="bottomLeft" activeCell="D79" sqref="D79"/>
    </sheetView>
  </sheetViews>
  <sheetFormatPr defaultColWidth="9.00390625" defaultRowHeight="30" customHeight="1"/>
  <cols>
    <col min="1" max="1" width="19.50390625" style="57" bestFit="1" customWidth="1"/>
    <col min="2" max="3" width="21.625" style="11" customWidth="1"/>
    <col min="4" max="4" width="23.875" style="0" customWidth="1"/>
    <col min="5" max="5" width="21.625" style="5" customWidth="1"/>
    <col min="6" max="6" width="21.625" style="0" customWidth="1"/>
    <col min="7" max="7" width="2.625" style="0" customWidth="1"/>
  </cols>
  <sheetData>
    <row r="1" spans="1:6" ht="71.25" customHeight="1">
      <c r="A1" s="113"/>
      <c r="B1" s="113"/>
      <c r="C1" s="113"/>
      <c r="D1" s="114" t="s">
        <v>96</v>
      </c>
      <c r="E1" s="115"/>
      <c r="F1" s="115"/>
    </row>
    <row r="2" spans="1:6" ht="19.5" customHeight="1">
      <c r="A2" s="65" t="s">
        <v>44</v>
      </c>
      <c r="B2" s="112"/>
      <c r="C2" s="112"/>
      <c r="D2" s="112"/>
      <c r="E2" s="66" t="s">
        <v>45</v>
      </c>
      <c r="F2" s="64"/>
    </row>
    <row r="3" spans="1:6" ht="25.2">
      <c r="A3" s="61" t="s">
        <v>85</v>
      </c>
      <c r="B3" s="67"/>
      <c r="C3" s="62" t="s">
        <v>57</v>
      </c>
      <c r="D3" s="85"/>
      <c r="E3" s="63" t="s">
        <v>53</v>
      </c>
      <c r="F3" s="67"/>
    </row>
    <row r="4" spans="1:6" ht="25.2">
      <c r="A4" s="63" t="s">
        <v>51</v>
      </c>
      <c r="B4" s="67"/>
      <c r="C4" s="63" t="s">
        <v>52</v>
      </c>
      <c r="D4" s="85"/>
      <c r="E4" s="63" t="s">
        <v>54</v>
      </c>
      <c r="F4" s="67"/>
    </row>
    <row r="5" spans="1:6" ht="30" customHeight="1">
      <c r="A5" s="6" t="s">
        <v>0</v>
      </c>
      <c r="B5" s="4" t="s">
        <v>1</v>
      </c>
      <c r="C5" s="4" t="s">
        <v>2</v>
      </c>
      <c r="D5" s="4" t="s">
        <v>3</v>
      </c>
      <c r="E5" s="77" t="s">
        <v>4</v>
      </c>
      <c r="F5" s="4" t="s">
        <v>55</v>
      </c>
    </row>
    <row r="6" spans="1:6" ht="111" customHeight="1">
      <c r="A6" s="46">
        <v>1</v>
      </c>
      <c r="B6" s="34" t="s">
        <v>5</v>
      </c>
      <c r="C6" s="8" t="s">
        <v>6</v>
      </c>
      <c r="D6" s="13" t="s">
        <v>64</v>
      </c>
      <c r="E6" s="78" t="s">
        <v>65</v>
      </c>
      <c r="F6" s="1"/>
    </row>
    <row r="7" spans="1:6" ht="26.4">
      <c r="A7" s="100"/>
      <c r="B7" s="34"/>
      <c r="C7" s="8"/>
      <c r="D7" s="13" t="s">
        <v>99</v>
      </c>
      <c r="E7" s="78"/>
      <c r="F7" s="1"/>
    </row>
    <row r="8" spans="1:6" ht="108" customHeight="1">
      <c r="A8" s="49"/>
      <c r="B8" s="36"/>
      <c r="C8" s="91" t="s">
        <v>86</v>
      </c>
      <c r="D8" t="s">
        <v>98</v>
      </c>
      <c r="E8" s="79"/>
      <c r="F8" s="35"/>
    </row>
    <row r="9" spans="1:6" ht="109.5" customHeight="1">
      <c r="A9" s="48"/>
      <c r="B9" s="37"/>
      <c r="C9" s="8" t="s">
        <v>56</v>
      </c>
      <c r="D9" s="102" t="s">
        <v>92</v>
      </c>
      <c r="E9" s="78"/>
      <c r="F9" s="1"/>
    </row>
    <row r="10" spans="1:6" ht="109.5" customHeight="1">
      <c r="A10" s="101"/>
      <c r="B10" s="37"/>
      <c r="C10" s="8"/>
      <c r="D10" s="99" t="s">
        <v>58</v>
      </c>
      <c r="E10" s="78"/>
      <c r="F10" s="1"/>
    </row>
    <row r="11" spans="1:6" ht="92.25" customHeight="1">
      <c r="A11" s="48"/>
      <c r="B11" s="37"/>
      <c r="C11" s="8" t="s">
        <v>7</v>
      </c>
      <c r="D11" s="14" t="s">
        <v>9</v>
      </c>
      <c r="E11" s="78"/>
      <c r="F11" s="1"/>
    </row>
    <row r="12" spans="1:6" ht="102" customHeight="1">
      <c r="A12" s="48"/>
      <c r="B12" s="37"/>
      <c r="C12" s="103" t="s">
        <v>8</v>
      </c>
      <c r="D12" s="99" t="s">
        <v>59</v>
      </c>
      <c r="E12" s="78"/>
      <c r="F12" s="1"/>
    </row>
    <row r="13" spans="1:6" ht="13.8">
      <c r="A13" s="47"/>
      <c r="B13" s="3"/>
      <c r="C13" s="21"/>
      <c r="D13" s="22"/>
      <c r="E13" s="80"/>
      <c r="F13" s="3"/>
    </row>
    <row r="14" spans="1:6" ht="81" customHeight="1">
      <c r="A14" s="47">
        <v>2</v>
      </c>
      <c r="B14" s="38" t="s">
        <v>10</v>
      </c>
      <c r="C14" s="9" t="s">
        <v>11</v>
      </c>
      <c r="D14" s="14" t="s">
        <v>16</v>
      </c>
      <c r="E14" s="78"/>
      <c r="F14" s="1"/>
    </row>
    <row r="15" spans="1:6" ht="97.5" customHeight="1">
      <c r="A15" s="50"/>
      <c r="B15" s="39"/>
      <c r="C15" s="8"/>
      <c r="D15" s="12" t="s">
        <v>100</v>
      </c>
      <c r="E15" s="60"/>
      <c r="F15" s="58"/>
    </row>
    <row r="16" spans="1:6" ht="72.75" customHeight="1">
      <c r="A16" s="7"/>
      <c r="B16" s="39"/>
      <c r="C16" s="8"/>
      <c r="D16" s="12" t="s">
        <v>102</v>
      </c>
      <c r="E16" s="78"/>
      <c r="F16" s="1"/>
    </row>
    <row r="17" spans="1:6" ht="126.75" customHeight="1">
      <c r="A17" s="7"/>
      <c r="B17" s="39"/>
      <c r="C17" s="8"/>
      <c r="D17" s="12" t="s">
        <v>101</v>
      </c>
      <c r="E17" s="78"/>
      <c r="F17" s="1"/>
    </row>
    <row r="18" spans="1:6" ht="95.25" customHeight="1">
      <c r="A18" s="50"/>
      <c r="B18" s="39"/>
      <c r="C18" s="8"/>
      <c r="D18" s="12" t="s">
        <v>83</v>
      </c>
      <c r="E18" s="79"/>
      <c r="F18" s="35"/>
    </row>
    <row r="19" spans="1:6" ht="57.75" customHeight="1">
      <c r="A19" s="51"/>
      <c r="B19" s="39"/>
      <c r="C19" s="8"/>
      <c r="D19" s="15" t="s">
        <v>103</v>
      </c>
      <c r="E19" s="79"/>
      <c r="F19" s="35"/>
    </row>
    <row r="20" spans="1:6" ht="105.6">
      <c r="A20" s="7"/>
      <c r="B20" s="39"/>
      <c r="C20" s="10" t="s">
        <v>12</v>
      </c>
      <c r="D20" s="12" t="s">
        <v>82</v>
      </c>
      <c r="E20" s="59" t="s">
        <v>46</v>
      </c>
      <c r="F20" s="1"/>
    </row>
    <row r="21" spans="1:6" ht="27" customHeight="1">
      <c r="A21" s="7"/>
      <c r="B21" s="39"/>
      <c r="C21" s="10"/>
      <c r="D21" s="12" t="s">
        <v>104</v>
      </c>
      <c r="E21" s="59"/>
      <c r="F21" s="1"/>
    </row>
    <row r="22" spans="1:6" ht="38.25" customHeight="1">
      <c r="A22" s="7"/>
      <c r="B22" s="39"/>
      <c r="C22" s="10"/>
      <c r="D22" s="12" t="s">
        <v>81</v>
      </c>
      <c r="E22" s="59"/>
      <c r="F22" s="1"/>
    </row>
    <row r="23" spans="1:6" ht="74.25" customHeight="1">
      <c r="A23" s="7"/>
      <c r="B23" s="39"/>
      <c r="C23" s="10" t="s">
        <v>13</v>
      </c>
      <c r="D23" s="98" t="s">
        <v>79</v>
      </c>
      <c r="E23" s="59"/>
      <c r="F23" s="1"/>
    </row>
    <row r="24" spans="1:6" ht="123" customHeight="1">
      <c r="A24" s="7"/>
      <c r="B24" s="39"/>
      <c r="C24" s="10" t="s">
        <v>14</v>
      </c>
      <c r="D24" s="98" t="s">
        <v>105</v>
      </c>
      <c r="E24" s="59"/>
      <c r="F24" s="1"/>
    </row>
    <row r="25" spans="1:6" ht="60" customHeight="1">
      <c r="A25" s="7"/>
      <c r="B25" s="39"/>
      <c r="C25" s="10" t="s">
        <v>15</v>
      </c>
      <c r="D25" s="95" t="s">
        <v>80</v>
      </c>
      <c r="E25" s="59" t="s">
        <v>46</v>
      </c>
      <c r="F25" s="1"/>
    </row>
    <row r="26" spans="1:6" ht="17.4">
      <c r="A26" s="52"/>
      <c r="B26" s="23"/>
      <c r="C26" s="24"/>
      <c r="D26" s="25"/>
      <c r="E26" s="81"/>
      <c r="F26" s="26"/>
    </row>
    <row r="27" spans="1:6" ht="39.6">
      <c r="A27" s="52">
        <v>3</v>
      </c>
      <c r="B27" s="75" t="s">
        <v>17</v>
      </c>
      <c r="C27" s="8" t="s">
        <v>18</v>
      </c>
      <c r="D27" s="12" t="s">
        <v>66</v>
      </c>
      <c r="E27" s="78"/>
      <c r="F27" s="1"/>
    </row>
    <row r="28" spans="1:6" ht="84.75" customHeight="1">
      <c r="A28" s="48"/>
      <c r="D28" s="12" t="s">
        <v>49</v>
      </c>
      <c r="E28" s="78" t="s">
        <v>46</v>
      </c>
      <c r="F28" s="1"/>
    </row>
    <row r="29" spans="1:6" ht="34.5" customHeight="1">
      <c r="A29" s="68"/>
      <c r="B29" s="75"/>
      <c r="C29" s="8"/>
      <c r="D29" s="12" t="s">
        <v>48</v>
      </c>
      <c r="E29" s="78"/>
      <c r="F29" s="1"/>
    </row>
    <row r="30" spans="1:6" ht="40.5" customHeight="1">
      <c r="A30" s="68"/>
      <c r="B30" s="75"/>
      <c r="C30" s="8"/>
      <c r="D30" s="12" t="s">
        <v>77</v>
      </c>
      <c r="E30" s="78"/>
      <c r="F30" s="1"/>
    </row>
    <row r="31" spans="1:6" ht="30" customHeight="1">
      <c r="A31" s="68"/>
      <c r="B31" s="75"/>
      <c r="C31" s="8"/>
      <c r="D31" s="12" t="s">
        <v>71</v>
      </c>
      <c r="E31" s="78"/>
      <c r="F31" s="1"/>
    </row>
    <row r="32" spans="1:6" ht="39.6">
      <c r="A32" s="69"/>
      <c r="B32" s="75"/>
      <c r="C32" s="9"/>
      <c r="D32" s="12" t="s">
        <v>72</v>
      </c>
      <c r="E32" s="78"/>
      <c r="F32" s="70"/>
    </row>
    <row r="33" spans="1:6" ht="26.4">
      <c r="A33" s="68"/>
      <c r="B33" s="75"/>
      <c r="C33" s="8"/>
      <c r="D33" s="12" t="s">
        <v>73</v>
      </c>
      <c r="E33" s="78"/>
      <c r="F33" s="1"/>
    </row>
    <row r="34" spans="1:6" ht="30" customHeight="1">
      <c r="A34" s="68"/>
      <c r="B34" s="75"/>
      <c r="C34" s="8"/>
      <c r="D34" s="12" t="s">
        <v>74</v>
      </c>
      <c r="E34" s="78"/>
      <c r="F34" s="1"/>
    </row>
    <row r="35" spans="1:6" ht="30" customHeight="1">
      <c r="A35" s="68"/>
      <c r="B35" s="75"/>
      <c r="C35" s="8"/>
      <c r="D35" s="99" t="s">
        <v>75</v>
      </c>
      <c r="E35" s="78"/>
      <c r="F35" s="1"/>
    </row>
    <row r="36" spans="1:6" ht="30" customHeight="1">
      <c r="A36" s="68"/>
      <c r="B36" s="75"/>
      <c r="C36" s="8"/>
      <c r="D36" s="12" t="s">
        <v>76</v>
      </c>
      <c r="E36" s="78"/>
      <c r="F36" s="1"/>
    </row>
    <row r="37" spans="1:6" ht="30" customHeight="1">
      <c r="A37" s="48"/>
      <c r="B37" s="75"/>
      <c r="C37" s="8"/>
      <c r="D37" s="12" t="s">
        <v>106</v>
      </c>
      <c r="E37" s="78"/>
      <c r="F37" s="1"/>
    </row>
    <row r="38" spans="1:6" ht="26.4">
      <c r="A38" s="52"/>
      <c r="B38" s="76"/>
      <c r="C38" s="16"/>
      <c r="D38" s="12" t="s">
        <v>19</v>
      </c>
      <c r="E38" s="78"/>
      <c r="F38" s="1"/>
    </row>
    <row r="39" spans="1:6" ht="17.4">
      <c r="A39" s="7"/>
      <c r="B39" s="28"/>
      <c r="C39" s="29"/>
      <c r="D39" s="27"/>
      <c r="E39" s="80"/>
      <c r="F39" s="3"/>
    </row>
    <row r="40" spans="1:6" ht="52.5" customHeight="1">
      <c r="A40" s="47">
        <v>4</v>
      </c>
      <c r="B40" s="40" t="s">
        <v>20</v>
      </c>
      <c r="C40" s="17" t="s">
        <v>21</v>
      </c>
      <c r="D40" s="12" t="s">
        <v>24</v>
      </c>
      <c r="E40" s="59" t="s">
        <v>46</v>
      </c>
      <c r="F40" s="1"/>
    </row>
    <row r="41" spans="1:6" ht="52.5" customHeight="1">
      <c r="A41" s="73"/>
      <c r="B41" s="40"/>
      <c r="C41" s="17"/>
      <c r="D41" s="12" t="s">
        <v>107</v>
      </c>
      <c r="E41" s="59"/>
      <c r="F41" s="1"/>
    </row>
    <row r="42" spans="1:4" ht="70.5" customHeight="1">
      <c r="A42" s="7"/>
      <c r="B42" s="41"/>
      <c r="C42" s="8" t="s">
        <v>22</v>
      </c>
      <c r="D42" s="12" t="s">
        <v>87</v>
      </c>
    </row>
    <row r="43" spans="1:4" ht="70.5" customHeight="1">
      <c r="A43" s="72"/>
      <c r="B43" s="41"/>
      <c r="C43" s="8"/>
      <c r="D43" s="12" t="s">
        <v>88</v>
      </c>
    </row>
    <row r="44" spans="1:5" ht="70.5" customHeight="1">
      <c r="A44" s="72"/>
      <c r="B44" s="41"/>
      <c r="C44" s="8"/>
      <c r="D44" s="12" t="s">
        <v>67</v>
      </c>
      <c r="E44" s="5" t="s">
        <v>46</v>
      </c>
    </row>
    <row r="45" spans="1:4" ht="52.8">
      <c r="A45" s="53"/>
      <c r="B45" s="41"/>
      <c r="C45" s="8" t="s">
        <v>23</v>
      </c>
      <c r="D45" s="12" t="s">
        <v>25</v>
      </c>
    </row>
    <row r="46" spans="1:6" ht="17.4">
      <c r="A46" s="54"/>
      <c r="B46" s="30"/>
      <c r="C46" s="24"/>
      <c r="D46" s="25"/>
      <c r="E46" s="82"/>
      <c r="F46" s="31"/>
    </row>
    <row r="47" spans="1:4" ht="41.4">
      <c r="A47" s="55">
        <v>5</v>
      </c>
      <c r="B47" s="40" t="s">
        <v>26</v>
      </c>
      <c r="C47" s="8" t="s">
        <v>27</v>
      </c>
      <c r="D47" s="99" t="s">
        <v>68</v>
      </c>
    </row>
    <row r="48" spans="1:4" ht="46.5" customHeight="1">
      <c r="A48" s="54"/>
      <c r="B48" s="42"/>
      <c r="C48" s="8" t="s">
        <v>28</v>
      </c>
      <c r="D48" s="92" t="s">
        <v>29</v>
      </c>
    </row>
    <row r="49" spans="1:4" ht="63.75" customHeight="1">
      <c r="A49" s="54"/>
      <c r="B49" s="42"/>
      <c r="D49" s="19" t="s">
        <v>30</v>
      </c>
    </row>
    <row r="50" spans="1:4" ht="45.75" customHeight="1">
      <c r="A50" s="54"/>
      <c r="B50" s="42"/>
      <c r="D50" s="19" t="s">
        <v>31</v>
      </c>
    </row>
    <row r="51" spans="1:4" ht="77.25" customHeight="1">
      <c r="A51" s="55"/>
      <c r="B51" s="42"/>
      <c r="C51" s="10" t="s">
        <v>32</v>
      </c>
      <c r="D51" s="99" t="s">
        <v>93</v>
      </c>
    </row>
    <row r="52" spans="1:5" ht="75.75" customHeight="1">
      <c r="A52" s="54"/>
      <c r="B52" s="43"/>
      <c r="C52" s="10"/>
      <c r="D52" s="18" t="s">
        <v>33</v>
      </c>
      <c r="E52" s="5" t="s">
        <v>97</v>
      </c>
    </row>
    <row r="53" spans="1:5" ht="48.75" customHeight="1">
      <c r="A53" s="54"/>
      <c r="B53" s="43"/>
      <c r="D53" s="18" t="s">
        <v>34</v>
      </c>
      <c r="E53" s="5" t="s">
        <v>46</v>
      </c>
    </row>
    <row r="54" spans="1:4" ht="13.8">
      <c r="A54" s="54"/>
      <c r="B54" s="43"/>
      <c r="D54" s="20" t="s">
        <v>35</v>
      </c>
    </row>
    <row r="55" spans="1:6" ht="13.8">
      <c r="A55" s="53"/>
      <c r="B55" s="32"/>
      <c r="C55" s="32"/>
      <c r="D55" s="33"/>
      <c r="E55" s="83"/>
      <c r="F55" s="2"/>
    </row>
    <row r="56" spans="1:4" ht="45">
      <c r="A56" s="56">
        <v>6</v>
      </c>
      <c r="B56" s="44" t="s">
        <v>36</v>
      </c>
      <c r="C56" s="8" t="s">
        <v>37</v>
      </c>
      <c r="D56" s="99" t="s">
        <v>89</v>
      </c>
    </row>
    <row r="57" spans="1:4" ht="26.4">
      <c r="A57" s="93"/>
      <c r="B57" s="44"/>
      <c r="C57" s="14" t="s">
        <v>78</v>
      </c>
      <c r="D57" s="14" t="s">
        <v>95</v>
      </c>
    </row>
    <row r="58" spans="1:4" ht="39.6">
      <c r="A58" s="93"/>
      <c r="B58" s="44"/>
      <c r="C58" s="94"/>
      <c r="D58" s="14" t="s">
        <v>94</v>
      </c>
    </row>
    <row r="59" spans="1:4" ht="92.25" customHeight="1">
      <c r="A59" s="93"/>
      <c r="B59" s="44"/>
      <c r="C59" s="14" t="s">
        <v>90</v>
      </c>
      <c r="D59" s="99" t="s">
        <v>117</v>
      </c>
    </row>
    <row r="60" spans="1:5" ht="26.4">
      <c r="A60" s="93"/>
      <c r="B60" s="44"/>
      <c r="C60"/>
      <c r="D60" s="14" t="s">
        <v>91</v>
      </c>
      <c r="E60" s="14"/>
    </row>
    <row r="61" spans="1:5" ht="64.5" customHeight="1">
      <c r="A61" s="53"/>
      <c r="B61" s="45"/>
      <c r="C61" s="92" t="s">
        <v>38</v>
      </c>
      <c r="D61" s="14" t="s">
        <v>41</v>
      </c>
      <c r="E61" s="14" t="s">
        <v>46</v>
      </c>
    </row>
    <row r="62" spans="1:5" ht="55.5" customHeight="1">
      <c r="A62" s="53"/>
      <c r="B62" s="45"/>
      <c r="D62" s="18" t="s">
        <v>39</v>
      </c>
      <c r="E62"/>
    </row>
    <row r="63" spans="1:5" ht="52.5" customHeight="1">
      <c r="A63" s="53"/>
      <c r="B63" s="45"/>
      <c r="D63" s="18" t="s">
        <v>40</v>
      </c>
      <c r="E63"/>
    </row>
    <row r="64" spans="1:5" ht="60" customHeight="1">
      <c r="A64" s="53"/>
      <c r="B64" s="45"/>
      <c r="D64" s="18" t="s">
        <v>42</v>
      </c>
      <c r="E64"/>
    </row>
    <row r="65" spans="1:5" ht="57" customHeight="1">
      <c r="A65" s="53"/>
      <c r="B65" s="43"/>
      <c r="C65" s="10" t="s">
        <v>43</v>
      </c>
      <c r="D65" s="99" t="s">
        <v>108</v>
      </c>
      <c r="E65" s="5" t="s">
        <v>46</v>
      </c>
    </row>
    <row r="66" spans="1:6" ht="82.8">
      <c r="A66" s="71">
        <v>7</v>
      </c>
      <c r="B66" s="74" t="s">
        <v>47</v>
      </c>
      <c r="C66" s="84" t="s">
        <v>69</v>
      </c>
      <c r="D66" s="90" t="s">
        <v>70</v>
      </c>
      <c r="E66" s="87" t="s">
        <v>46</v>
      </c>
      <c r="F66" s="86"/>
    </row>
    <row r="67" spans="1:6" ht="42" customHeight="1">
      <c r="A67" s="88"/>
      <c r="B67" s="74"/>
      <c r="C67" s="84"/>
      <c r="D67" s="90" t="s">
        <v>60</v>
      </c>
      <c r="E67" s="87" t="s">
        <v>46</v>
      </c>
      <c r="F67" s="86"/>
    </row>
    <row r="68" spans="1:6" ht="27" customHeight="1">
      <c r="A68" s="104"/>
      <c r="B68" s="74"/>
      <c r="C68" s="84"/>
      <c r="D68" s="105" t="s">
        <v>111</v>
      </c>
      <c r="E68"/>
      <c r="F68" s="86"/>
    </row>
    <row r="69" spans="1:6" ht="24.75" customHeight="1">
      <c r="A69" s="104"/>
      <c r="B69" s="74"/>
      <c r="C69" s="84"/>
      <c r="D69" s="105" t="s">
        <v>112</v>
      </c>
      <c r="E69" s="87"/>
      <c r="F69" s="86"/>
    </row>
    <row r="70" spans="1:6" ht="29.25" customHeight="1">
      <c r="A70" s="104"/>
      <c r="B70" s="74"/>
      <c r="C70" s="84"/>
      <c r="D70" s="105" t="s">
        <v>113</v>
      </c>
      <c r="E70" s="87"/>
      <c r="F70" s="86"/>
    </row>
    <row r="71" spans="1:6" ht="24" customHeight="1">
      <c r="A71" s="104"/>
      <c r="B71" s="74"/>
      <c r="C71" s="84"/>
      <c r="D71" s="105" t="s">
        <v>115</v>
      </c>
      <c r="E71" s="87"/>
      <c r="F71" s="86"/>
    </row>
    <row r="72" spans="1:6" ht="27.75" customHeight="1">
      <c r="A72" s="104"/>
      <c r="B72" s="74"/>
      <c r="C72" s="84"/>
      <c r="D72" s="105" t="s">
        <v>114</v>
      </c>
      <c r="E72" s="87"/>
      <c r="F72" s="86"/>
    </row>
    <row r="73" spans="1:6" ht="27.75" customHeight="1" thickBot="1">
      <c r="A73" s="106"/>
      <c r="B73" s="107"/>
      <c r="C73" s="108"/>
      <c r="D73" s="109" t="s">
        <v>116</v>
      </c>
      <c r="E73" s="110"/>
      <c r="F73" s="111"/>
    </row>
    <row r="74" spans="1:6" ht="41.4">
      <c r="A74" s="88"/>
      <c r="B74" s="74"/>
      <c r="C74" s="84"/>
      <c r="D74" s="90" t="s">
        <v>61</v>
      </c>
      <c r="E74" s="87"/>
      <c r="F74" s="86"/>
    </row>
    <row r="75" spans="1:6" ht="82.8">
      <c r="A75" s="88"/>
      <c r="B75" s="74"/>
      <c r="C75" s="84"/>
      <c r="D75" s="90" t="s">
        <v>109</v>
      </c>
      <c r="E75" s="87" t="s">
        <v>46</v>
      </c>
      <c r="F75" s="86"/>
    </row>
    <row r="76" spans="1:6" ht="27.6">
      <c r="A76" s="104"/>
      <c r="B76" s="74"/>
      <c r="C76" s="84"/>
      <c r="D76" s="90" t="s">
        <v>110</v>
      </c>
      <c r="E76" s="87"/>
      <c r="F76" s="86"/>
    </row>
    <row r="77" spans="1:6" ht="87" customHeight="1">
      <c r="A77" s="88"/>
      <c r="B77" s="74"/>
      <c r="C77" s="84"/>
      <c r="D77" s="87" t="s">
        <v>63</v>
      </c>
      <c r="E77" s="5" t="s">
        <v>46</v>
      </c>
      <c r="F77" s="86"/>
    </row>
    <row r="78" spans="1:6" ht="82.8">
      <c r="A78" s="88"/>
      <c r="B78" s="74"/>
      <c r="C78" s="84"/>
      <c r="D78" s="90" t="s">
        <v>62</v>
      </c>
      <c r="E78" s="87" t="s">
        <v>46</v>
      </c>
      <c r="F78" s="86"/>
    </row>
    <row r="79" spans="1:6" ht="135" customHeight="1">
      <c r="A79" s="88"/>
      <c r="B79" s="74"/>
      <c r="C79" s="84"/>
      <c r="D79" s="89" t="s">
        <v>119</v>
      </c>
      <c r="E79" s="87"/>
      <c r="F79" s="86"/>
    </row>
    <row r="80" spans="1:6" ht="30" customHeight="1">
      <c r="A80" s="116" t="s">
        <v>50</v>
      </c>
      <c r="B80" s="116"/>
      <c r="C80" s="116"/>
      <c r="D80" s="116"/>
      <c r="E80" s="116"/>
      <c r="F80" s="116"/>
    </row>
    <row r="83" spans="2:3" ht="46.5" customHeight="1">
      <c r="B83" s="97" t="s">
        <v>118</v>
      </c>
      <c r="C83" s="96" t="s">
        <v>84</v>
      </c>
    </row>
  </sheetData>
  <mergeCells count="4">
    <mergeCell ref="B2:D2"/>
    <mergeCell ref="A1:C1"/>
    <mergeCell ref="D1:F1"/>
    <mergeCell ref="A80:F80"/>
  </mergeCells>
  <dataValidations count="9">
    <dataValidation allowBlank="1" showInputMessage="1" showErrorMessage="1" prompt="Enter Dates in cells at right. Sample Time intevals are in the column below" sqref="A2:A3"/>
    <dataValidation allowBlank="1" showInputMessage="1" showErrorMessage="1" prompt="Enter Session Location in this column under this heading, for each time interval in column B" sqref="C5:F5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B5"/>
    <dataValidation allowBlank="1" showInputMessage="1" showErrorMessage="1" prompt="Modify or update Time intervals in this column under this heading. Add Session Locations in cells at right" sqref="A5"/>
    <dataValidation allowBlank="1" showInputMessage="1" showErrorMessage="1" prompt="Title of this worksheet is in this cell. Enter Conference/Training Session Name in this cell" sqref="A1"/>
    <dataValidation type="list" allowBlank="1" showInputMessage="1" showErrorMessage="1" sqref="E28 E66 E40:E41 E52:E53 E61 E75:E78 E44 E25 E24 E20">
      <formula1>"Please Select,Yes,No"</formula1>
    </dataValidation>
    <dataValidation type="list" allowBlank="1" showInputMessage="1" showErrorMessage="1" sqref="E65">
      <formula1>"Please Select, Yes,No"</formula1>
    </dataValidation>
    <dataValidation type="list" allowBlank="1" showInputMessage="1" showErrorMessage="1" sqref="E74">
      <formula1>"Minister Office,Perm. Sec. office,Directors"</formula1>
    </dataValidation>
    <dataValidation type="list" allowBlank="1" showInputMessage="1" showErrorMessage="1" sqref="E67">
      <formula1>"Please Select,Minister Office,Perm. Sec. office,Directors,Lobby,Conference Room,Reception,Elevator,Entrance, Exit"</formula1>
    </dataValidation>
  </dataValidations>
  <hyperlinks>
    <hyperlink ref="C83" r:id="rId1" display="https://bit.ly/Fcssip25"/>
  </hyperlinks>
  <printOptions horizontalCentered="1"/>
  <pageMargins left="0.75" right="0.75" top="1" bottom="1" header="0.5" footer="0.5"/>
  <pageSetup fitToHeight="0" fitToWidth="1" horizontalDpi="600" verticalDpi="600" orientation="landscape" scale="85" r:id="rId4"/>
  <headerFooter differentFirst="1">
    <oddFooter>&amp;CPage &amp;P of &amp;N</oddFooter>
  </headerFooter>
  <drawing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A8"/>
    </sheetView>
  </sheetViews>
  <sheetFormatPr defaultColWidth="9.00390625" defaultRowHeight="16.5"/>
  <cols>
    <col min="1" max="1" width="9.00390625" style="0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https://templates.office.com/</dc:creator>
  <cp:keywords/>
  <dc:description/>
  <cp:lastModifiedBy>kene</cp:lastModifiedBy>
  <cp:lastPrinted>2022-11-23T01:51:52Z</cp:lastPrinted>
  <dcterms:created xsi:type="dcterms:W3CDTF">2017-08-12T10:39:27Z</dcterms:created>
  <dcterms:modified xsi:type="dcterms:W3CDTF">2022-12-01T07:32:22Z</dcterms:modified>
  <cp:category/>
  <cp:version/>
  <cp:contentType/>
  <cp:contentStatus/>
</cp:coreProperties>
</file>